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8A3451A4-F7B3-4390-A963-BD02E56DE5D2}" xr6:coauthVersionLast="36" xr6:coauthVersionMax="36" xr10:uidLastSave="{00000000-0000-0000-0000-000000000000}"/>
  <bookViews>
    <workbookView xWindow="0" yWindow="0" windowWidth="14730" windowHeight="119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<sst xmlns="http://schemas.openxmlformats.org/spreadsheetml/2006/main" count="210" uniqueCount="125">
  <si>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</si>
  <si>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</si>
  <si>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</si>
  <si>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</si>
  <si>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</si>
  <si>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</si>
  <si>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</si>
  <si>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</si>
  <si>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</si>
  <si>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</si>
  <si>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</si>
  <si>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</si>
  <si>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</si>
  <si>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</si>
  <si>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</si>
  <si>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</si>
  <si>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</si>
  <si>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</si>
  <si>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</si>
  <si>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</si>
  <si>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</si>
  <si>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</si>
  <si>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</si>
  <si>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</si>
  <si>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</si>
  <si>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</si>
  <si>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</si>
  <si>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</si>
  <si>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</si>
  <si>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</si>
  <si>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</si>
  <si>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</si>
  <si>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</si>
  <si>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</si>
  <si>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</si>
  <si>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</si>
  <si>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</si>
  <si>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</si>
  <si>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</si>
  <si>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</si>
  <si>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</si>
  <si>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</si>
  <si>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</si>
  <si>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</si>
  <si>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</si>
  <si>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</si>
  <si>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</si>
  <si>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</si>
  <si>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</si>
  <si>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</si>
  <si>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</si>
  <si>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</si>
  <si>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</si>
  <si>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</si>
  <si>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</si>
  <si>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</si>
  <si>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</si>
  <si>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</si>
  <si>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</si>
  <si>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</si>
  <si>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</si>
  <si>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</si>
  <si>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</si>
  <si>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</si>
  <si>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</si>
  <si>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</si>
  <si>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</si>
  <si>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Instituto Nacional de Astrofisica, Óptica y Electronica</t>
  </si>
  <si>
    <t>Universidad Tecnológica de la Tarahumara</t>
  </si>
  <si>
    <t>Consejo Coordinador Empresarial de Hidalgo</t>
  </si>
  <si>
    <t xml:space="preserve">Institucion Universitaria Colegio Mayo de Antioquia </t>
  </si>
  <si>
    <t>Neuro Sens</t>
  </si>
  <si>
    <t>Convenio General de Colaboración</t>
  </si>
  <si>
    <t>Están de acuerdo en suscribir el presente convenio a efecto de establecer acciones conjuntas que permitan difundir, fomentar y establecer apoyos mutuos en materia de financiamiento educativo, lo cual permitirá ampliar las oportunidades a los hidalguenses de acceder a la educación de tipo superior, de conformidad con lo señalado en el Plan Estatal de Desarrollo 2022-2028.</t>
  </si>
  <si>
    <t xml:space="preserve">Dirección de Vinculación y Extensión </t>
  </si>
  <si>
    <t xml:space="preserve">Para las acciones de movilidad que realice la universidad emisora, deberá tomar en consideración que el límite es de cinco estudiantes por cuatrimestre de estadía profesional o curso curricular y de dos docentes para que realicen estancias de investigación, cursos, asesoría de tesis e impartición de clases presenciales y/o virtuales y realizar actividades relacionadas con su área del conocimiento en la universidad receptora. </t>
  </si>
  <si>
    <t xml:space="preserve">Convenio Específico de Movilidad </t>
  </si>
  <si>
    <t>El presente convenio tiene por objeto establecer las bases de colaboración, para que el estudiantado de “LA UTSH”, puedan llevar a cabo sus estadías profesionales en las instalaciones del Consejo Coordinador Empresarial de Hidalgo, con la finalidad de poner en practica los conocimientos y habilidades adquiridos por los mismos, durante su formación académica.</t>
  </si>
  <si>
    <t>Convenio Específico de Estadías</t>
  </si>
  <si>
    <t>Promover vínculos y adelantar acciones conjuntas, actividades y proyectos de índole académica, cultural, científicos, de docencia, investigación, extensión y movilidad, entre I.U. COLMAYOR y LA UTSH.</t>
  </si>
  <si>
    <r>
      <t xml:space="preserve">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rgb="FF000000"/>
        <rFont val="Arial"/>
        <family val="2"/>
      </rPr>
      <t>“LAS PARTES”</t>
    </r>
    <r>
      <rPr>
        <sz val="10"/>
        <color rgb="FF000000"/>
        <rFont val="Arial"/>
        <family val="2"/>
      </rPr>
      <t xml:space="preserve"> en los términos de las atribuciones que les confieren las leyes que los rigen y mediante Convenios Específicos o Anexos Técnicos, en beneficio del desarrollo mutuo</t>
    </r>
    <r>
      <rPr>
        <b/>
        <sz val="10"/>
        <color rgb="FF000000"/>
        <rFont val="Arial"/>
        <family val="2"/>
      </rPr>
      <t>.</t>
    </r>
  </si>
  <si>
    <t xml:space="preserve">Real Autos de Hidalgo S.A. de C.V. </t>
  </si>
  <si>
    <t>Centro Fisioterapeutico Maya</t>
  </si>
  <si>
    <t xml:space="preserve">Lavanderia Industrial Fedexport </t>
  </si>
  <si>
    <t>Centro de Bachillerato Tecnológico Industrial y de Servicios No.5</t>
  </si>
  <si>
    <t xml:space="preserve">Celmilenium S.A. de C.V. </t>
  </si>
  <si>
    <t xml:space="preserve">Universidad Tecnológica de la Zona Metropolitana del Valle de México </t>
  </si>
  <si>
    <t xml:space="preserve">Instituto Hidalguense de la Juventud </t>
  </si>
  <si>
    <t>Instituto Hidalguense de Financiamiento a la Educación Superior</t>
  </si>
  <si>
    <t>De concertación con el sector público</t>
  </si>
  <si>
    <t xml:space="preserve">Convenio General de Colaboración </t>
  </si>
  <si>
    <t xml:space="preserve">Convenio Específico de Estadías </t>
  </si>
  <si>
    <t xml:space="preserve">Convenio Específico de Servicio Social  </t>
  </si>
  <si>
    <t>Convenio Específico de Prácticas Profesionales</t>
  </si>
  <si>
    <t>El presente convenio tiene por objeto establecer las bases para la colaboración conjunta en materia de: Desarrollo Profesional, Bolsa de Trabajo, Capacitación, investigación, Tranferencia de Tecnologia, Desarrollo y Difusion de Proyectos, Vistas Guiadas y Practicas y Estadias del Estudiantado.</t>
  </si>
  <si>
    <t>El presente convenio tiene por objeto establecer las bases para la colaboración conjunta con el fin de que el estudiantado de “LA UNIVERSIDAD” atienda el cuatrimestre aplicable a Estadías, en “LA EMPRESA”, de acuerdo a los planes y programas de estudio vigentes.</t>
  </si>
  <si>
    <r>
      <t xml:space="preserve">La finalidad del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indexed="8"/>
        <rFont val="Arial"/>
        <family val="2"/>
      </rPr>
      <t>“LAS PARTES”.</t>
    </r>
  </si>
  <si>
    <t xml:space="preserve">El presente convenio Específico de Colaboración tiene por objeto establecer las bases suficientes para que estudiantes y docentes del “EL PLANTEL”, realicen Servicio Social. </t>
  </si>
  <si>
    <t xml:space="preserve">El presente Convenio Específico de Colaboración tiene por objeto establecer las bases suficientes para que estudiantes de “EL PLANTEL”, realicen Prácticas Profesionales. </t>
  </si>
  <si>
    <t>El presente convenio tiene por objeto establecer las bases para la colaboración conjunta con el fin de que el estudiantado de “LA UNIVERSIDAD” atienda el cuatrimestre aplicable a Estadías en “LA INSTITUCIÓN”, de acuerdo a los planes y programas de estudio vigentes.</t>
  </si>
  <si>
    <t xml:space="preserve">El presente Convenio General de Colaboración (en adelante el Convenio), tiene por objeto la realización de proyectos, trabajos y acciones conjuntas en materias de interés mutuo, aplicables al campo de acción de ambas partes, tales como actividades de asesoría, capacitación, intercambio académico, científico, tecnológico, deportivo, cultural, estudios e investigaciones, desarrollo de prácticas, estancias profesionales o Estadías Profesionales, visitas guiadas, líneas de investigación e innovación, capacitación, servicios tecnológicos y de extensión, y en general la colaboración conjunta en acciones de beneficio bilateral para ambas partes. </t>
  </si>
  <si>
    <t xml:space="preserve">Establecer las bases generales y compromisos para llevar a cabo actividades conjuntas de coordinación académica y científica, que permitan el desarrollo en la formación y especialización de las juventudes, a través de investigaciones conjuntas, asesoría técnica, desarrollo de proyectos sustentables, actividades artísticas, culturales y proyectos de bienestar en los campos afines de interés para “LAS PARTES”. </t>
  </si>
  <si>
    <t xml:space="preserve">Establecer las bases para llevar a cabo un programa de difusión permanente en materia de financiamiento educativo. </t>
  </si>
  <si>
    <t>Dirección de Vinculación y Extensión/ UTSH</t>
  </si>
  <si>
    <t>https://utsh.edu.mx/pdf/CONVENIOS/2022/1.-ConvenioRealAutos.pdf</t>
  </si>
  <si>
    <t>https://utsh.edu.mx/pdf/CONVENIOS/2022/2.-ConvenioCentroFisioterapeuticoMaya.pdf</t>
  </si>
  <si>
    <t>https://utsh.edu.mx/pdf/CONVENIOS/2023/1-LavanderiaFedexsport.pdf</t>
  </si>
  <si>
    <t>https://utsh.edu.mx/pdf/CONVENIOS/2023/2-ServicioSocialCBTis5.PDF</t>
  </si>
  <si>
    <t>https://utsh.edu.mx/pdf/CONVENIOS/2023/3-PracticasProfesionalesCBtis5.PDF</t>
  </si>
  <si>
    <t>https://utsh.edu.mx/pdf/CONVENIOS/2023/4-EstadiasCBTis5.PDF</t>
  </si>
  <si>
    <t>https://utsh.edu.mx/pdf/CONVENIOS/2023/5-GeneralCELMILENIUM.pdf</t>
  </si>
  <si>
    <t>https://utsh.edu.mx/pdf/CONVENIOS/2023/6-EstadiasCELMILENIUM.pdf</t>
  </si>
  <si>
    <t>https://utsh.edu.mx/pdf/CONVENIOS/2023/7-ConvenioUTVAM.PDF</t>
  </si>
  <si>
    <t>https://utsh.edu.mx/pdf/CONVENIOS/2023/ConvenioIHJ.PDF</t>
  </si>
  <si>
    <t>https://utsh.edu.mx/pdf/CONVENIOS/2023/ConvenioIHFES.PDF</t>
  </si>
  <si>
    <t>https://utsh.edu.mx/pdf/CONVENIOS/2024/1.ConvenioINAOE.PDF</t>
  </si>
  <si>
    <t>https://utsh.edu.mx/pdf/CONVENIOS/2024/3.ConvenioCCEH.PDF</t>
  </si>
  <si>
    <t>https://utsh.edu.mx/pdf/CONVENIOS/2024/2.ConvenioUTTarahumara.PDF</t>
  </si>
  <si>
    <t>https://utsh.edu.mx/pdf/CONVENIOS/2024/4.ConvenioANTIQUIA.pdf</t>
  </si>
  <si>
    <t>https://utsh.edu.mx/pdf/CONVENIOS/2024/5.ConvenioNeuroSens.pdf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</si>
  <si>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</si>
  <si>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>El convenio reportado no implica la aplicación de recursos económicos, el cual permite la colocación del estudiantado en empresas o instituciones en el periodo de estadías. No requiere la publicación en el Diario Oficial de la Federación. No ha sufrido modificaciones.</t>
  </si>
  <si>
    <t>El convenio reportado no contempla la aplicación de recursos económicos, derivado que el objeto del convenio es que los estudiantes y docentes del CBTis N0.5 realicen Servicio Social en la UTSH. No requiere la publicación en el Diario Oficial de la Federación. No ha sufrido modificaciones.</t>
  </si>
  <si>
    <t>El convenio reportado no contempla la aplicación de recursos económicos, derivado que el objeto del convenio es que los estudiantes y docentes del CBTis N0.5 realicen sus prácticas profesionales en la UTSH. No requiere la publicación en el Diario Oficial de la Federación. No ha sufrido modificaciones.</t>
  </si>
  <si>
    <t>El convenio reportado no contempla la aplicación de recursos económicos, ya que el objeto del convenio promueve la movilidad de estudiantes y docentes de la UTSH y viceversa. No requiere la publicación en el Diario Oficial de la Federación. No ha sufrido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</si>
</sst>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/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4" borderId="2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8" fillId="4" borderId="1" xfId="1" applyFill="1" applyBorder="1" applyAlignment="1">
      <alignment horizontal="left" vertical="center" wrapText="1"/>
    </xf>
    <xf numFmtId="0" fontId="8" fillId="0" borderId="1" xfId="1" applyBorder="1" applyAlignment="1">
      <alignment horizontal="left" vertical="center"/>
    </xf>
    <xf numFmtId="0" fontId="8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CONVENIOS/2023/5-GeneralCELMILENIUM.pdf" TargetMode="External"/><Relationship Id="rId13" Type="http://schemas.openxmlformats.org/officeDocument/2006/relationships/hyperlink" Target="https://utsh.edu.mx/pdf/CONVENIOS/2024/1.ConvenioINAOE.PDF" TargetMode="External"/><Relationship Id="rId18" Type="http://schemas.openxmlformats.org/officeDocument/2006/relationships/hyperlink" Target="https://utsh.edu.mx/pdf/CONVENIOS/2024/5.ConvenioNeuroSens.pdf" TargetMode="External"/><Relationship Id="rId3" Type="http://schemas.openxmlformats.org/officeDocument/2006/relationships/hyperlink" Target="https://utsh.edu.mx/pdf/CONVENIOS/2023/1-LavanderiaFedexsport.pdf" TargetMode="External"/><Relationship Id="rId7" Type="http://schemas.openxmlformats.org/officeDocument/2006/relationships/hyperlink" Target="https://utsh.edu.mx/pdf/CONVENIOS/2023/4-EstadiasCBTis5.PDF" TargetMode="External"/><Relationship Id="rId12" Type="http://schemas.openxmlformats.org/officeDocument/2006/relationships/hyperlink" Target="https://utsh.edu.mx/pdf/CONVENIOS/2022/2.-ConvenioCentroFisioterapeuticoMaya.pdf" TargetMode="External"/><Relationship Id="rId17" Type="http://schemas.openxmlformats.org/officeDocument/2006/relationships/hyperlink" Target="https://utsh.edu.mx/pdf/CONVENIOS/2024/4.ConvenioANTIQUIA.pdf" TargetMode="External"/><Relationship Id="rId2" Type="http://schemas.openxmlformats.org/officeDocument/2006/relationships/hyperlink" Target="https://utsh.edu.mx/pdf/CONVENIOS/2023/ConvenioIHFES.PDF" TargetMode="External"/><Relationship Id="rId16" Type="http://schemas.openxmlformats.org/officeDocument/2006/relationships/hyperlink" Target="https://utsh.edu.mx/pdf/CONVENIOS/2024/3.ConvenioCCEH.PDF" TargetMode="External"/><Relationship Id="rId1" Type="http://schemas.openxmlformats.org/officeDocument/2006/relationships/hyperlink" Target="https://utsh.edu.mx/pdf/CONVENIOS/2023/ConvenioIHJ.PDF" TargetMode="External"/><Relationship Id="rId6" Type="http://schemas.openxmlformats.org/officeDocument/2006/relationships/hyperlink" Target="https://utsh.edu.mx/pdf/CONVENIOS/2023/3-PracticasProfesionalesCBtis5.PDF" TargetMode="External"/><Relationship Id="rId11" Type="http://schemas.openxmlformats.org/officeDocument/2006/relationships/hyperlink" Target="https://utsh.edu.mx/pdf/CONVENIOS/2022/1.-ConvenioRealAutos.pdf" TargetMode="External"/><Relationship Id="rId5" Type="http://schemas.openxmlformats.org/officeDocument/2006/relationships/hyperlink" Target="https://utsh.edu.mx/pdf/CONVENIOS/2023/2-ServicioSocialCBTis5.PDF" TargetMode="External"/><Relationship Id="rId15" Type="http://schemas.openxmlformats.org/officeDocument/2006/relationships/hyperlink" Target="https://utsh.edu.mx/pdf/CONVENIOS/2024/2.ConvenioUTTarahumara.PDF" TargetMode="External"/><Relationship Id="rId10" Type="http://schemas.openxmlformats.org/officeDocument/2006/relationships/hyperlink" Target="https://utsh.edu.mx/pdf/CONVENIOS/2023/7-ConvenioUTVAM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utsh.edu.mx/pdf/CONVENIOS/2023/.pdf" TargetMode="External"/><Relationship Id="rId9" Type="http://schemas.openxmlformats.org/officeDocument/2006/relationships/hyperlink" Target="https://utsh.edu.mx/pdf/CONVENIOS/2023/6-EstadiasCELMILENIUM.pdf" TargetMode="External"/><Relationship Id="rId14" Type="http://schemas.openxmlformats.org/officeDocument/2006/relationships/hyperlink" Target="https://utsh.edu.mx/pdf/CONVENIOS/2024/ConvenioIHF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140625" customWidth="1"/>
    <col min="5" max="5" width="42.85546875" bestFit="1" customWidth="1"/>
    <col min="6" max="6" width="24.5703125" bestFit="1" customWidth="1"/>
    <col min="7" max="7" width="41" bestFit="1" customWidth="1"/>
    <col min="8" max="8" width="46" bestFit="1" customWidth="1"/>
    <col min="9" max="9" width="182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41.42578125" customWidth="1"/>
    <col min="16" max="16" width="49.85546875" bestFit="1" customWidth="1"/>
    <col min="17" max="17" width="73.140625" bestFit="1" customWidth="1"/>
    <col min="18" max="18" width="20" bestFit="1" customWidth="1"/>
    <col min="19" max="19" width="119.5703125" customWidth="1"/>
  </cols>
  <sheetData>
    <row r="1" spans="1:20" hidden="1" x14ac:dyDescent="0.25">
      <c r="A1" t="s">
        <v>0</v>
      </c>
    </row>
    <row r="2" spans="1:20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0" ht="24.75" customHeight="1" x14ac:dyDescent="0.25">
      <c r="A3" s="31" t="s">
        <v>4</v>
      </c>
      <c r="B3" s="32"/>
      <c r="C3" s="32"/>
      <c r="D3" s="31" t="s">
        <v>5</v>
      </c>
      <c r="E3" s="32"/>
      <c r="F3" s="32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25">
      <c r="A6" s="28" t="s">
        <v>34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s="3" customFormat="1" ht="68.25" customHeight="1" x14ac:dyDescent="0.25">
      <c r="A8" s="12">
        <v>2024</v>
      </c>
      <c r="B8" s="5">
        <v>45292</v>
      </c>
      <c r="C8" s="5">
        <v>45382</v>
      </c>
      <c r="D8" s="13" t="s">
        <v>54</v>
      </c>
      <c r="E8" s="4" t="s">
        <v>90</v>
      </c>
      <c r="F8" s="16">
        <v>44946</v>
      </c>
      <c r="G8" s="16" t="s">
        <v>74</v>
      </c>
      <c r="H8" s="12">
        <v>1</v>
      </c>
      <c r="I8" s="17" t="s">
        <v>94</v>
      </c>
      <c r="J8" s="18"/>
      <c r="K8" s="18"/>
      <c r="L8" s="16">
        <v>44946</v>
      </c>
      <c r="M8" s="16">
        <v>45677</v>
      </c>
      <c r="N8" s="18"/>
      <c r="O8" s="25" t="s">
        <v>104</v>
      </c>
      <c r="P8" s="18"/>
      <c r="Q8" s="14" t="s">
        <v>103</v>
      </c>
      <c r="R8" s="16">
        <v>45392</v>
      </c>
      <c r="S8" s="17" t="s">
        <v>120</v>
      </c>
      <c r="T8" s="19"/>
    </row>
    <row r="9" spans="1:20" s="3" customFormat="1" ht="51.75" customHeight="1" x14ac:dyDescent="0.25">
      <c r="A9" s="12">
        <v>2024</v>
      </c>
      <c r="B9" s="5">
        <v>45292</v>
      </c>
      <c r="C9" s="5">
        <v>45382</v>
      </c>
      <c r="D9" s="13" t="s">
        <v>54</v>
      </c>
      <c r="E9" s="10" t="s">
        <v>91</v>
      </c>
      <c r="F9" s="16">
        <v>44964</v>
      </c>
      <c r="G9" s="16" t="s">
        <v>74</v>
      </c>
      <c r="H9" s="12">
        <v>2</v>
      </c>
      <c r="I9" s="17" t="s">
        <v>95</v>
      </c>
      <c r="J9" s="18"/>
      <c r="K9" s="18"/>
      <c r="L9" s="16">
        <v>44964</v>
      </c>
      <c r="M9" s="16">
        <v>45695</v>
      </c>
      <c r="N9" s="18"/>
      <c r="O9" s="25" t="s">
        <v>105</v>
      </c>
      <c r="P9" s="18"/>
      <c r="Q9" s="14" t="s">
        <v>103</v>
      </c>
      <c r="R9" s="16">
        <v>45392</v>
      </c>
      <c r="S9" s="17" t="s">
        <v>121</v>
      </c>
      <c r="T9" s="19"/>
    </row>
    <row r="10" spans="1:20" s="3" customFormat="1" ht="68.25" customHeight="1" x14ac:dyDescent="0.25">
      <c r="A10" s="12">
        <v>2024</v>
      </c>
      <c r="B10" s="5">
        <v>45292</v>
      </c>
      <c r="C10" s="5">
        <v>45382</v>
      </c>
      <c r="D10" s="13" t="s">
        <v>54</v>
      </c>
      <c r="E10" s="4" t="s">
        <v>90</v>
      </c>
      <c r="F10" s="16">
        <v>45030</v>
      </c>
      <c r="G10" s="16" t="s">
        <v>74</v>
      </c>
      <c r="H10" s="12">
        <v>3</v>
      </c>
      <c r="I10" s="17" t="s">
        <v>96</v>
      </c>
      <c r="J10" s="18"/>
      <c r="K10" s="18"/>
      <c r="L10" s="16">
        <v>45030</v>
      </c>
      <c r="M10" s="16">
        <v>45761</v>
      </c>
      <c r="N10" s="18"/>
      <c r="O10" s="26" t="s">
        <v>106</v>
      </c>
      <c r="P10" s="18"/>
      <c r="Q10" s="14" t="s">
        <v>103</v>
      </c>
      <c r="R10" s="16">
        <v>45392</v>
      </c>
      <c r="S10" s="17" t="s">
        <v>120</v>
      </c>
      <c r="T10" s="19"/>
    </row>
    <row r="11" spans="1:20" s="3" customFormat="1" ht="51" customHeight="1" x14ac:dyDescent="0.25">
      <c r="A11" s="12">
        <v>2024</v>
      </c>
      <c r="B11" s="5">
        <v>45292</v>
      </c>
      <c r="C11" s="5">
        <v>45382</v>
      </c>
      <c r="D11" s="13" t="s">
        <v>89</v>
      </c>
      <c r="E11" s="10" t="s">
        <v>92</v>
      </c>
      <c r="F11" s="16">
        <v>45034</v>
      </c>
      <c r="G11" s="16" t="s">
        <v>74</v>
      </c>
      <c r="H11" s="12">
        <v>4</v>
      </c>
      <c r="I11" s="17" t="s">
        <v>97</v>
      </c>
      <c r="J11" s="18"/>
      <c r="K11" s="18"/>
      <c r="L11" s="16">
        <v>45034</v>
      </c>
      <c r="M11" s="16">
        <v>46861</v>
      </c>
      <c r="N11" s="18"/>
      <c r="O11" s="27" t="s">
        <v>107</v>
      </c>
      <c r="P11" s="18"/>
      <c r="Q11" s="14" t="s">
        <v>103</v>
      </c>
      <c r="R11" s="16">
        <v>45392</v>
      </c>
      <c r="S11" s="17" t="s">
        <v>122</v>
      </c>
      <c r="T11" s="19"/>
    </row>
    <row r="12" spans="1:20" s="3" customFormat="1" ht="54.75" customHeight="1" x14ac:dyDescent="0.25">
      <c r="A12" s="12">
        <v>2024</v>
      </c>
      <c r="B12" s="5">
        <v>45292</v>
      </c>
      <c r="C12" s="5">
        <v>45382</v>
      </c>
      <c r="D12" s="13" t="s">
        <v>89</v>
      </c>
      <c r="E12" s="11" t="s">
        <v>93</v>
      </c>
      <c r="F12" s="16">
        <v>45034</v>
      </c>
      <c r="G12" s="16" t="s">
        <v>74</v>
      </c>
      <c r="H12" s="12">
        <v>5</v>
      </c>
      <c r="I12" s="17" t="s">
        <v>98</v>
      </c>
      <c r="J12" s="18"/>
      <c r="K12" s="18"/>
      <c r="L12" s="16">
        <v>45034</v>
      </c>
      <c r="M12" s="16">
        <v>46861</v>
      </c>
      <c r="N12" s="18"/>
      <c r="O12" s="27" t="s">
        <v>108</v>
      </c>
      <c r="P12" s="18"/>
      <c r="Q12" s="14" t="s">
        <v>103</v>
      </c>
      <c r="R12" s="16">
        <v>45392</v>
      </c>
      <c r="S12" s="17" t="s">
        <v>123</v>
      </c>
      <c r="T12" s="19"/>
    </row>
    <row r="13" spans="1:20" s="3" customFormat="1" ht="51" customHeight="1" x14ac:dyDescent="0.25">
      <c r="A13" s="12">
        <v>2024</v>
      </c>
      <c r="B13" s="5">
        <v>45292</v>
      </c>
      <c r="C13" s="5">
        <v>45382</v>
      </c>
      <c r="D13" s="13" t="s">
        <v>89</v>
      </c>
      <c r="E13" s="10" t="s">
        <v>91</v>
      </c>
      <c r="F13" s="16">
        <v>45034</v>
      </c>
      <c r="G13" s="16" t="s">
        <v>74</v>
      </c>
      <c r="H13" s="12">
        <v>6</v>
      </c>
      <c r="I13" s="17" t="s">
        <v>99</v>
      </c>
      <c r="J13" s="18"/>
      <c r="K13" s="18"/>
      <c r="L13" s="16">
        <v>45034</v>
      </c>
      <c r="M13" s="16">
        <v>45765</v>
      </c>
      <c r="N13" s="18"/>
      <c r="O13" s="27" t="s">
        <v>109</v>
      </c>
      <c r="P13" s="18"/>
      <c r="Q13" s="14" t="s">
        <v>103</v>
      </c>
      <c r="R13" s="16">
        <v>45392</v>
      </c>
      <c r="S13" s="17" t="s">
        <v>121</v>
      </c>
      <c r="T13" s="19"/>
    </row>
    <row r="14" spans="1:20" s="3" customFormat="1" ht="63.75" customHeight="1" x14ac:dyDescent="0.25">
      <c r="A14" s="12">
        <v>2024</v>
      </c>
      <c r="B14" s="5">
        <v>45292</v>
      </c>
      <c r="C14" s="5">
        <v>45382</v>
      </c>
      <c r="D14" s="13" t="s">
        <v>54</v>
      </c>
      <c r="E14" s="4" t="s">
        <v>90</v>
      </c>
      <c r="F14" s="16">
        <v>45055</v>
      </c>
      <c r="G14" s="16" t="s">
        <v>74</v>
      </c>
      <c r="H14" s="12">
        <v>7</v>
      </c>
      <c r="I14" s="17" t="s">
        <v>96</v>
      </c>
      <c r="J14" s="18"/>
      <c r="K14" s="18"/>
      <c r="L14" s="16">
        <v>45055</v>
      </c>
      <c r="M14" s="16">
        <v>45786</v>
      </c>
      <c r="N14" s="18"/>
      <c r="O14" s="26" t="s">
        <v>110</v>
      </c>
      <c r="P14" s="18"/>
      <c r="Q14" s="14" t="s">
        <v>103</v>
      </c>
      <c r="R14" s="16">
        <v>45392</v>
      </c>
      <c r="S14" s="17" t="s">
        <v>120</v>
      </c>
      <c r="T14" s="19"/>
    </row>
    <row r="15" spans="1:20" s="3" customFormat="1" ht="45.75" customHeight="1" x14ac:dyDescent="0.25">
      <c r="A15" s="12">
        <v>2024</v>
      </c>
      <c r="B15" s="5">
        <v>45292</v>
      </c>
      <c r="C15" s="5">
        <v>45382</v>
      </c>
      <c r="D15" s="13" t="s">
        <v>54</v>
      </c>
      <c r="E15" s="10" t="s">
        <v>91</v>
      </c>
      <c r="F15" s="16">
        <v>45055</v>
      </c>
      <c r="G15" s="16" t="s">
        <v>74</v>
      </c>
      <c r="H15" s="12">
        <v>8</v>
      </c>
      <c r="I15" s="17" t="s">
        <v>95</v>
      </c>
      <c r="J15" s="18"/>
      <c r="K15" s="18"/>
      <c r="L15" s="16">
        <v>45055</v>
      </c>
      <c r="M15" s="16">
        <v>45786</v>
      </c>
      <c r="N15" s="18"/>
      <c r="O15" s="26" t="s">
        <v>111</v>
      </c>
      <c r="P15" s="18"/>
      <c r="Q15" s="14" t="s">
        <v>103</v>
      </c>
      <c r="R15" s="16">
        <v>45392</v>
      </c>
      <c r="S15" s="17" t="s">
        <v>121</v>
      </c>
      <c r="T15" s="19"/>
    </row>
    <row r="16" spans="1:20" s="3" customFormat="1" ht="63" customHeight="1" x14ac:dyDescent="0.25">
      <c r="A16" s="12">
        <v>2024</v>
      </c>
      <c r="B16" s="5">
        <v>45292</v>
      </c>
      <c r="C16" s="5">
        <v>45382</v>
      </c>
      <c r="D16" s="13" t="s">
        <v>89</v>
      </c>
      <c r="E16" s="4" t="s">
        <v>90</v>
      </c>
      <c r="F16" s="16">
        <v>45103</v>
      </c>
      <c r="G16" s="16" t="s">
        <v>74</v>
      </c>
      <c r="H16" s="12">
        <v>9</v>
      </c>
      <c r="I16" s="17" t="s">
        <v>100</v>
      </c>
      <c r="J16" s="18"/>
      <c r="K16" s="18"/>
      <c r="L16" s="16">
        <v>45103</v>
      </c>
      <c r="M16" s="16">
        <v>46199</v>
      </c>
      <c r="N16" s="18"/>
      <c r="O16" s="27" t="s">
        <v>112</v>
      </c>
      <c r="P16" s="18"/>
      <c r="Q16" s="14" t="s">
        <v>103</v>
      </c>
      <c r="R16" s="16">
        <v>45392</v>
      </c>
      <c r="S16" s="17" t="s">
        <v>120</v>
      </c>
      <c r="T16" s="19"/>
    </row>
    <row r="17" spans="1:20" s="3" customFormat="1" ht="65.25" customHeight="1" x14ac:dyDescent="0.25">
      <c r="A17" s="12">
        <v>2024</v>
      </c>
      <c r="B17" s="5">
        <v>45292</v>
      </c>
      <c r="C17" s="5">
        <v>45382</v>
      </c>
      <c r="D17" s="13" t="s">
        <v>89</v>
      </c>
      <c r="E17" s="4" t="s">
        <v>90</v>
      </c>
      <c r="F17" s="16">
        <v>45119</v>
      </c>
      <c r="G17" s="16" t="s">
        <v>74</v>
      </c>
      <c r="H17" s="12">
        <v>10</v>
      </c>
      <c r="I17" s="20" t="s">
        <v>101</v>
      </c>
      <c r="J17" s="18"/>
      <c r="K17" s="18"/>
      <c r="L17" s="16">
        <v>45119</v>
      </c>
      <c r="M17" s="16">
        <v>45850</v>
      </c>
      <c r="N17" s="18"/>
      <c r="O17" s="27" t="s">
        <v>113</v>
      </c>
      <c r="P17" s="18"/>
      <c r="Q17" s="14" t="s">
        <v>103</v>
      </c>
      <c r="R17" s="16">
        <v>45392</v>
      </c>
      <c r="S17" s="17" t="s">
        <v>120</v>
      </c>
      <c r="T17" s="19"/>
    </row>
    <row r="18" spans="1:20" s="3" customFormat="1" ht="68.25" customHeight="1" x14ac:dyDescent="0.25">
      <c r="A18" s="12">
        <v>2024</v>
      </c>
      <c r="B18" s="5">
        <v>45292</v>
      </c>
      <c r="C18" s="5">
        <v>45382</v>
      </c>
      <c r="D18" s="13" t="s">
        <v>89</v>
      </c>
      <c r="E18" s="4" t="s">
        <v>90</v>
      </c>
      <c r="F18" s="16">
        <v>45124</v>
      </c>
      <c r="G18" s="16" t="s">
        <v>74</v>
      </c>
      <c r="H18" s="12">
        <v>11</v>
      </c>
      <c r="I18" s="17" t="s">
        <v>102</v>
      </c>
      <c r="J18" s="18"/>
      <c r="K18" s="18"/>
      <c r="L18" s="16">
        <v>45124</v>
      </c>
      <c r="M18" s="16">
        <v>47316</v>
      </c>
      <c r="N18" s="18"/>
      <c r="O18" s="27" t="s">
        <v>114</v>
      </c>
      <c r="P18" s="18"/>
      <c r="Q18" s="14" t="s">
        <v>103</v>
      </c>
      <c r="R18" s="16">
        <v>45392</v>
      </c>
      <c r="S18" s="17" t="s">
        <v>120</v>
      </c>
      <c r="T18" s="19"/>
    </row>
    <row r="19" spans="1:20" ht="66.75" customHeight="1" x14ac:dyDescent="0.25">
      <c r="A19" s="4">
        <v>2024</v>
      </c>
      <c r="B19" s="5">
        <v>45292</v>
      </c>
      <c r="C19" s="5">
        <v>45382</v>
      </c>
      <c r="D19" s="13" t="s">
        <v>89</v>
      </c>
      <c r="E19" s="4" t="s">
        <v>72</v>
      </c>
      <c r="F19" s="16">
        <v>45176</v>
      </c>
      <c r="G19" s="16" t="s">
        <v>74</v>
      </c>
      <c r="H19" s="14">
        <v>12</v>
      </c>
      <c r="I19" s="21" t="s">
        <v>73</v>
      </c>
      <c r="J19" s="22"/>
      <c r="K19" s="22"/>
      <c r="L19" s="23">
        <v>45176</v>
      </c>
      <c r="M19" s="23">
        <v>47003</v>
      </c>
      <c r="N19" s="22"/>
      <c r="O19" s="27" t="s">
        <v>115</v>
      </c>
      <c r="P19" s="22"/>
      <c r="Q19" s="14" t="s">
        <v>103</v>
      </c>
      <c r="R19" s="16">
        <v>45392</v>
      </c>
      <c r="S19" s="17" t="s">
        <v>120</v>
      </c>
      <c r="T19" s="19"/>
    </row>
    <row r="20" spans="1:20" ht="56.25" customHeight="1" x14ac:dyDescent="0.25">
      <c r="A20" s="4">
        <v>2024</v>
      </c>
      <c r="B20" s="5">
        <v>45292</v>
      </c>
      <c r="C20" s="5">
        <v>45382</v>
      </c>
      <c r="D20" s="13" t="s">
        <v>89</v>
      </c>
      <c r="E20" s="4" t="s">
        <v>76</v>
      </c>
      <c r="F20" s="16">
        <v>45198</v>
      </c>
      <c r="G20" s="14" t="s">
        <v>74</v>
      </c>
      <c r="H20" s="14">
        <v>13</v>
      </c>
      <c r="I20" s="21" t="s">
        <v>75</v>
      </c>
      <c r="J20" s="15"/>
      <c r="K20" s="15"/>
      <c r="L20" s="16">
        <v>45198</v>
      </c>
      <c r="M20" s="16">
        <v>45929</v>
      </c>
      <c r="N20" s="14"/>
      <c r="O20" s="27" t="s">
        <v>117</v>
      </c>
      <c r="P20" s="14"/>
      <c r="Q20" s="14" t="s">
        <v>103</v>
      </c>
      <c r="R20" s="16">
        <v>45392</v>
      </c>
      <c r="S20" s="17" t="s">
        <v>124</v>
      </c>
      <c r="T20" s="19"/>
    </row>
    <row r="21" spans="1:20" ht="52.5" customHeight="1" x14ac:dyDescent="0.25">
      <c r="A21" s="4">
        <v>2024</v>
      </c>
      <c r="B21" s="5">
        <v>45292</v>
      </c>
      <c r="C21" s="5">
        <v>45382</v>
      </c>
      <c r="D21" s="4" t="s">
        <v>54</v>
      </c>
      <c r="E21" s="4" t="s">
        <v>78</v>
      </c>
      <c r="F21" s="5">
        <v>45175</v>
      </c>
      <c r="G21" s="4" t="s">
        <v>74</v>
      </c>
      <c r="H21" s="4">
        <v>14</v>
      </c>
      <c r="I21" s="6" t="s">
        <v>77</v>
      </c>
      <c r="J21" s="7"/>
      <c r="K21" s="7"/>
      <c r="L21" s="5">
        <v>45175</v>
      </c>
      <c r="M21" s="5">
        <v>45541</v>
      </c>
      <c r="N21" s="4"/>
      <c r="O21" s="27" t="s">
        <v>116</v>
      </c>
      <c r="P21" s="4"/>
      <c r="Q21" s="14" t="s">
        <v>103</v>
      </c>
      <c r="R21" s="5">
        <v>45392</v>
      </c>
      <c r="S21" s="17" t="s">
        <v>121</v>
      </c>
    </row>
    <row r="22" spans="1:20" ht="48" customHeight="1" x14ac:dyDescent="0.25">
      <c r="A22" s="4">
        <v>2024</v>
      </c>
      <c r="B22" s="5">
        <v>45292</v>
      </c>
      <c r="C22" s="5">
        <v>45382</v>
      </c>
      <c r="D22" s="13" t="s">
        <v>89</v>
      </c>
      <c r="E22" s="8" t="s">
        <v>76</v>
      </c>
      <c r="F22" s="5">
        <v>45330</v>
      </c>
      <c r="G22" s="4" t="s">
        <v>74</v>
      </c>
      <c r="H22" s="4">
        <v>15</v>
      </c>
      <c r="I22" s="6" t="s">
        <v>79</v>
      </c>
      <c r="J22" s="7"/>
      <c r="K22" s="7"/>
      <c r="L22" s="5">
        <v>45330</v>
      </c>
      <c r="M22" s="5">
        <v>47157</v>
      </c>
      <c r="N22" s="4"/>
      <c r="O22" s="27" t="s">
        <v>118</v>
      </c>
      <c r="P22" s="4"/>
      <c r="Q22" s="14" t="s">
        <v>103</v>
      </c>
      <c r="R22" s="5">
        <v>45392</v>
      </c>
      <c r="S22" s="17" t="s">
        <v>124</v>
      </c>
    </row>
    <row r="23" spans="1:20" ht="63" customHeight="1" x14ac:dyDescent="0.25">
      <c r="A23" s="4">
        <v>2024</v>
      </c>
      <c r="B23" s="5">
        <v>45292</v>
      </c>
      <c r="C23" s="5">
        <v>45382</v>
      </c>
      <c r="D23" s="4" t="s">
        <v>54</v>
      </c>
      <c r="E23" s="8" t="s">
        <v>72</v>
      </c>
      <c r="F23" s="5">
        <v>45349</v>
      </c>
      <c r="G23" s="4" t="s">
        <v>74</v>
      </c>
      <c r="H23" s="4">
        <v>16</v>
      </c>
      <c r="I23" s="9" t="s">
        <v>80</v>
      </c>
      <c r="J23" s="7"/>
      <c r="K23" s="7"/>
      <c r="L23" s="5">
        <v>45349</v>
      </c>
      <c r="M23" s="5">
        <v>46080</v>
      </c>
      <c r="N23" s="4"/>
      <c r="O23" s="27" t="s">
        <v>119</v>
      </c>
      <c r="P23" s="4"/>
      <c r="Q23" s="14" t="s">
        <v>103</v>
      </c>
      <c r="R23" s="5">
        <v>45392</v>
      </c>
      <c r="S23" s="17" t="s">
        <v>120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21 D23" xr:uid="{00000000-0002-0000-0000-000000000000}">
      <formula1>Hidden_13</formula1>
    </dataValidation>
  </dataValidations>
  <hyperlinks>
    <hyperlink ref="O17" r:id="rId1" xr:uid="{9817ADDC-1DE0-401A-970A-01F080819895}"/>
    <hyperlink ref="O18" r:id="rId2" xr:uid="{DE33883D-CEAA-455F-BACB-9958ACD42F8C}"/>
    <hyperlink ref="O10" r:id="rId3" xr:uid="{34A1359D-816F-4B6C-BEE0-5DE9D15180C0}"/>
    <hyperlink ref="O11:O16" r:id="rId4" display="https://utsh.edu.mx/pdf/CONVENIOS/2023/.pdf" xr:uid="{E7B3E984-319F-46D0-9EB1-E5639CA8830D}"/>
    <hyperlink ref="O11" r:id="rId5" xr:uid="{D3600290-7B17-4AD8-A261-9E6872D9973F}"/>
    <hyperlink ref="O12" r:id="rId6" xr:uid="{ED9F8F4E-845F-445D-9F54-78A0EAB58B01}"/>
    <hyperlink ref="O13" r:id="rId7" xr:uid="{B6BF2279-30D7-43CD-9438-12ABAA6A0F6F}"/>
    <hyperlink ref="O14" r:id="rId8" xr:uid="{B5F01855-8FE1-475C-AC8C-CCAF3779ECBF}"/>
    <hyperlink ref="O15" r:id="rId9" xr:uid="{B65E9D2E-146D-4895-B8B9-F752585C55DC}"/>
    <hyperlink ref="O16" r:id="rId10" xr:uid="{35CB2076-330B-4E91-B3BB-A13AF67DBB0E}"/>
    <hyperlink ref="O8" r:id="rId11" xr:uid="{01F526DF-2B55-4FBA-B0E7-59D43255CD8A}"/>
    <hyperlink ref="O9" r:id="rId12" xr:uid="{680E7E79-0458-496B-A921-424AF4185811}"/>
    <hyperlink ref="O19" r:id="rId13" xr:uid="{56FF34CF-B0D5-45B1-B89F-A942B1B33CFB}"/>
    <hyperlink ref="O20:O23" r:id="rId14" display="https://utsh.edu.mx/pdf/CONVENIOS/2024/ConvenioIHFES.PDF" xr:uid="{93B88ABE-4CCF-42D5-8223-CBCECA8392F8}"/>
    <hyperlink ref="O20" r:id="rId15" xr:uid="{C16EFC08-AC57-44C2-BBFC-D1A798A5A05A}"/>
    <hyperlink ref="O21" r:id="rId16" xr:uid="{927BDBD6-0549-44ED-9984-37744C758107}"/>
    <hyperlink ref="O22" r:id="rId17" xr:uid="{092F364C-8E08-4A4C-8E14-691710E6DB9D}"/>
    <hyperlink ref="O23" r:id="rId18" xr:uid="{112275EE-3BB3-466D-866D-FB2BC1673B34}"/>
  </hyperlinks>
  <pageMargins left="0.7" right="0.7" top="0.75" bottom="0.75" header="0.3" footer="0.3"/>
  <pageSetup paperSize="9" orientation="portrait" horizontalDpi="0" verticalDpi="0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D1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63.85546875" customWidth="1"/>
  </cols>
  <sheetData>
    <row r="1" spans="1:134" hidden="1" x14ac:dyDescent="0.25">
      <c r="B1" t="s">
        <v>7</v>
      </c>
      <c r="C1" t="s">
        <v>7</v>
      </c>
      <c r="D1" t="s">
        <v>7</v>
      </c>
      <c r="E1" t="s">
        <v>10</v>
      </c>
    </row>
    <row r="2" spans="1:134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134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134" s="4" customFormat="1" x14ac:dyDescent="0.25">
      <c r="A4" s="4">
        <v>1</v>
      </c>
      <c r="E4" s="4" t="s">
        <v>81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</row>
    <row r="5" spans="1:134" s="4" customFormat="1" x14ac:dyDescent="0.25">
      <c r="A5" s="4">
        <v>2</v>
      </c>
      <c r="E5" s="4" t="s">
        <v>82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</row>
    <row r="6" spans="1:134" s="4" customFormat="1" x14ac:dyDescent="0.25">
      <c r="A6" s="4">
        <v>3</v>
      </c>
      <c r="E6" s="4" t="s">
        <v>83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</row>
    <row r="7" spans="1:134" s="4" customFormat="1" x14ac:dyDescent="0.25">
      <c r="A7" s="4">
        <v>4</v>
      </c>
      <c r="E7" s="4" t="s">
        <v>84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</row>
    <row r="8" spans="1:134" s="4" customFormat="1" x14ac:dyDescent="0.25">
      <c r="A8" s="4">
        <v>5</v>
      </c>
      <c r="E8" s="4" t="s">
        <v>84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</row>
    <row r="9" spans="1:134" s="4" customFormat="1" x14ac:dyDescent="0.25">
      <c r="A9" s="4">
        <v>6</v>
      </c>
      <c r="E9" s="4" t="s">
        <v>84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</row>
    <row r="10" spans="1:134" s="4" customFormat="1" x14ac:dyDescent="0.25">
      <c r="A10" s="4">
        <v>7</v>
      </c>
      <c r="E10" s="4" t="s">
        <v>85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</row>
    <row r="11" spans="1:134" s="4" customFormat="1" x14ac:dyDescent="0.25">
      <c r="A11" s="4">
        <v>8</v>
      </c>
      <c r="E11" s="4" t="s">
        <v>85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</row>
    <row r="12" spans="1:134" s="4" customFormat="1" x14ac:dyDescent="0.25">
      <c r="A12" s="4">
        <v>9</v>
      </c>
      <c r="E12" s="4" t="s">
        <v>86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</row>
    <row r="13" spans="1:134" s="4" customFormat="1" x14ac:dyDescent="0.25">
      <c r="A13" s="4">
        <v>10</v>
      </c>
      <c r="E13" s="4" t="s">
        <v>87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</row>
    <row r="14" spans="1:134" s="4" customFormat="1" x14ac:dyDescent="0.25">
      <c r="A14" s="14">
        <v>11</v>
      </c>
      <c r="B14" s="14"/>
      <c r="C14" s="14"/>
      <c r="D14" s="14"/>
      <c r="E14" s="14" t="s">
        <v>88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</row>
    <row r="15" spans="1:134" x14ac:dyDescent="0.25">
      <c r="A15" s="14">
        <v>12</v>
      </c>
      <c r="B15" s="15"/>
      <c r="C15" s="15"/>
      <c r="D15" s="15"/>
      <c r="E15" s="15" t="s">
        <v>67</v>
      </c>
    </row>
    <row r="16" spans="1:134" x14ac:dyDescent="0.25">
      <c r="A16" s="14">
        <v>13</v>
      </c>
      <c r="B16" s="15"/>
      <c r="C16" s="15"/>
      <c r="D16" s="15"/>
      <c r="E16" s="15" t="s">
        <v>68</v>
      </c>
    </row>
    <row r="17" spans="1:5" x14ac:dyDescent="0.25">
      <c r="A17" s="14">
        <v>14</v>
      </c>
      <c r="B17" s="15"/>
      <c r="C17" s="15"/>
      <c r="D17" s="15"/>
      <c r="E17" s="15" t="s">
        <v>69</v>
      </c>
    </row>
    <row r="18" spans="1:5" x14ac:dyDescent="0.25">
      <c r="A18" s="14">
        <v>15</v>
      </c>
      <c r="B18" s="15"/>
      <c r="C18" s="15"/>
      <c r="D18" s="15"/>
      <c r="E18" s="15" t="s">
        <v>70</v>
      </c>
    </row>
    <row r="19" spans="1:5" x14ac:dyDescent="0.25">
      <c r="A19" s="14">
        <v>16</v>
      </c>
      <c r="B19" s="15"/>
      <c r="C19" s="15"/>
      <c r="D19" s="15"/>
      <c r="E19" s="15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2024-03-21T16:28:23Z</dcterms:created>
  <dcterms:modified xsi:type="dcterms:W3CDTF">2024-06-05T22:40:16Z</dcterms:modified>
</cp:coreProperties>
</file>